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<sst xmlns="http://schemas.openxmlformats.org/spreadsheetml/2006/main" count="148" uniqueCount="146">
  <si>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</si>
  <si>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</si>
  <si>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</si>
  <si>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</si>
  <si>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</si>
  <si>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</si>
  <si>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</si>
  <si>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</si>
  <si>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</si>
  <si>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</si>
  <si>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</si>
  <si>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</si>
  <si>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</si>
  <si>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</si>
  <si>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</si>
  <si>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</si>
  <si>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</si>
  <si>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</si>
  <si>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</si>
  <si>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</si>
  <si>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</si>
  <si>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</si>
  <si>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</si>
  <si>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</si>
  <si>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</si>
  <si>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</si>
  <si>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</si>
  <si>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</si>
  <si>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</si>
  <si>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</si>
  <si>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</si>
  <si>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</si>
  <si>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</si>
  <si>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</si>
  <si>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</si>
  <si>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</si>
  <si>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</si>
  <si>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</si>
  <si>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</si>
  <si>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</si>
  <si>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</si>
  <si>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</si>
  <si>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</si>
  <si>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</si>
  <si>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</si>
  <si>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</si>
  <si>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</si>
  <si>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</si>
  <si>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</si>
  <si>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</si>
  <si>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</si>
  <si>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</si>
  <si>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</si>
  <si>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</si>
  <si>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</si>
  <si>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</si>
  <si>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</si>
  <si>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</si>
  <si>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</si>
  <si>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</si>
  <si>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</si>
  <si>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</si>
  <si>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</si>
  <si>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</si>
  <si>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</si>
  <si>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</si>
  <si>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</si>
  <si>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</si>
  <si>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</si>
  <si>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</si>
  <si>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</si>
  <si>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</si>
  <si>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</si>
  <si>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</si>
  <si>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</si>
  <si>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</si>
  <si>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</si>
  <si>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</si>
  <si>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</si>
  <si>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</si>
  <si>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</si>
  <si>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</si>
  <si>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</si>
  <si>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</si>
  <si>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</si>
  <si>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</si>
  <si>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</si>
  <si>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</si>
  <si>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</si>
  <si>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</si>
  <si>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</si>
  <si>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</si>
  <si>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</si>
  <si>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</si>
  <si>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</si>
  <si>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</si>
  <si>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</si>
  <si>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</si>
  <si>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</si>
  <si>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</si>
  <si>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</si>
  <si>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</si>
  <si>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</si>
  <si>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</si>
  <si>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</si>
  <si>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</si>
  <si>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</si>
  <si>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</si>
  <si>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</si>
  <si>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</si>
  <si>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</si>
  <si>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</si>
  <si>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</si>
  <si>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</si>
  <si>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</si>
  <si>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</si>
  <si>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</si>
  <si>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</si>
  <si>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</si>
  <si>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</si>
  <si>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</si>
  <si>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</si>
  <si>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</si>
  <si>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</si>
  <si>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</si>
  <si>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</si>
  <si>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</si>
  <si>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</si>
  <si>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</si>
  <si>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</si>
  <si>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</si>
  <si>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</si>
  <si>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</si>
  <si>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</si>
  <si>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</si>
  <si>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</si>
  <si>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</si>
  <si>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</si>
  <si>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</si>
  <si>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</si>
  <si>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</si>
  <si>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</si>
  <si>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</si>
  <si>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</si>
  <si>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</si>
  <si>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IT๙"/>
        <family val="2"/>
      </rPr>
      <t>องค์การบริหารสว่นตำบลหมากหญ้า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</si>
</sst>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26"/>
      <color indexed="8"/>
      <name val="TH SarabunIT๙"/>
      <family val="2"/>
    </font>
    <font>
      <sz val="16"/>
      <color indexed="8"/>
      <name val="TH SarabunIT๙"/>
      <family val="2"/>
    </font>
    <font>
      <b/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8"/>
      <color rgb="FF000000"/>
      <name val="TH SarabunIT๙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19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76675"/>
          <a:ext cx="110204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ข้อกฏหมาย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ระเบียบ แนวปฏิบัติ หนังสือสั่งการที่เกี่ยวข้องมีการปรับปรุง เปลี่ยนแปลงอย่เสมอ ทำให้เกิดความไม่เข้าใจ หรือไม่ชัดเจนทำให้การดำเนินงานช้ากว่าที่ควร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การดำเนินการจัดซื้อจัดจ้างในปีงบประมาณ พ.ศ.2566 ไม่เป็นไปตามแผนปฏิบัติการจัดซื้อจัดจ้างที่กำหนดไว้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ปัญหาเรื่องระยะเวลาในการจัดซื้อจัดจ้างเร่งด่วน กระชั้นชิด ส่งผลให้เกิดความเสี่ยงที่จะเกิดความเสี่ยงที่จะเกิดข้อผิดพลาดในการดำเนินงาน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4. หน่วยงานเจ้าของงบประมาณหรือผู้ดำเนินโครงการจัดทำร่างรายละเอียดขอบเขตของงานทั้งโครงการ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Tems of reference : TOR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 ไม่ครบถ้วนสมบูรณ์ ทำให้เจ้าหน้าที่พัสดุ ต้องส่งคืนเอกสารที่เกี่ยวข้องกับการดำเนินการจัดซื้อจัด    จ้างกลับไปแก้ไขใหม่    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5. ระบบอินเตอร์เน็ต มีปัญหา เนื่องจากการใช้งานที่ไม่เสถียร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810250"/>
          <a:ext cx="110109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สนับสนุนให้บุคลากรเข้ารับการฝึกอบรมเพื่อศึกษาข้อกฏหมาย ระเบียบ แนวทางการปฏิบัติ หนังสือสั่งการที่เกี่ยวข้องกับงานจัดซื้อจัดจ้าง เพื่อให้บุคลากรมีความรู้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ความเชี่ยวชาญในการปฏิบัติงาน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 ตรวจสอบ ติดตามผลการดำเนินการจัดซื้อจัดจ้างให้ละเอียดรอบคอบ รัดกุม เพื่อให้ผลการดำเนินงานเกิดประโยชน์ต่อทางราชการให้ได้มากที่สุด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3. การกำหนดรายละเอียดคุณลักษณะ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SPEC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 ควรนำรายละเอียดเฉพาะหลากหลายแหล่งที่มา มาเป็นข้อมูลในการกำหนดรายละเอียดคุณลักษณะเฉพาะ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SPEC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 รวมทั้งนำรายละเอียดคุณลักษณะเฉพาะ(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SPEC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 เผยแพร่ทางเว็บไซต์ของหน่วยงานให้สาธารณชนเสนอแนะหรือวิจารณ์ เพื่อให้เกิดความโปร่งใส ไม่เอื้อประโยชน์ให้กับฝ่ายใดฝ่ายหนึ่ง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4. ดำเนินการจัดหาพัสดุตามแผนจัดซื้อจัดจ้าง และ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timeline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เพื่อให้ได้พัสดุตรงตามระยะที่ต้องการ และเกิดประโยชน์สูงสุดต่อราชการ สามารถดำเนินการจัดหาและเบิกจ่ายได้ตามแผน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3" width="9.00390625" style="5" customWidth="1"/>
    <col min="4" max="4" width="20.8515625" style="5" bestFit="1" customWidth="1"/>
    <col min="5" max="5" width="14.140625" style="5" customWidth="1"/>
    <col min="6" max="6" width="23.28125" style="5" customWidth="1"/>
    <col min="7" max="16384" width="9.00390625" style="5" customWidth="1"/>
  </cols>
  <sheetData>
    <row r="1" spans="1:15" ht="33.75">
      <c r="A1" s="13" t="s">
        <v>145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.7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3.25">
      <c r="A3" s="6" t="s">
        <v>132</v>
      </c>
    </row>
    <row r="5" spans="4:7" ht="20.25">
      <c r="D5" s="7" t="s">
        <v>8</v>
      </c>
      <c r="E5" s="7" t="s">
        <v>133</v>
      </c>
      <c r="F5" s="7" t="s">
        <v>135</v>
      </c>
      <c r="G5" s="8"/>
    </row>
    <row r="6" spans="4:7" ht="23.25">
      <c r="D6" s="9" t="s">
        <v>136</v>
      </c>
      <c r="E6" s="12">
        <v>0</v>
      </c>
      <c r="F6" s="10">
        <v>0</v>
      </c>
      <c r="G6" s="8"/>
    </row>
    <row r="7" spans="4:7" ht="23.25">
      <c r="D7" s="9" t="s">
        <v>137</v>
      </c>
      <c r="E7" s="12">
        <v>0</v>
      </c>
      <c r="F7" s="10">
        <v>0</v>
      </c>
      <c r="G7" s="8"/>
    </row>
    <row r="8" spans="4:7" ht="23.25">
      <c r="D8" s="9" t="s">
        <v>138</v>
      </c>
      <c r="E8" s="12">
        <v>459</v>
      </c>
      <c r="F8" s="11">
        <v>14791168.35</v>
      </c>
      <c r="G8" s="8"/>
    </row>
    <row r="9" spans="4:7" ht="23.25">
      <c r="D9" s="9" t="s">
        <v>139</v>
      </c>
      <c r="E9" s="12">
        <v>0</v>
      </c>
      <c r="F9" s="10">
        <v>0</v>
      </c>
      <c r="G9" s="8"/>
    </row>
    <row r="10" spans="4:7" ht="23.25">
      <c r="D10" s="9" t="s">
        <v>142</v>
      </c>
      <c r="E10" s="12">
        <v>0</v>
      </c>
      <c r="F10" s="10">
        <v>0</v>
      </c>
      <c r="G10" s="8"/>
    </row>
    <row r="11" spans="4:6" ht="20.25">
      <c r="D11" s="7" t="s">
        <v>134</v>
      </c>
      <c r="E11" s="12">
        <v>459</v>
      </c>
      <c r="F11" s="11">
        <v>14791168.35</v>
      </c>
    </row>
    <row r="13" ht="23.25">
      <c r="A13" s="6" t="s">
        <v>140</v>
      </c>
    </row>
    <row r="21" ht="20.25" hidden="1"/>
    <row r="22" ht="20.25" hidden="1"/>
    <row r="23" ht="20.25" hidden="1"/>
    <row r="24" ht="20.25" hidden="1"/>
    <row r="26" ht="23.25">
      <c r="A26" s="6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"/>
  <sheetViews>
    <sheetView zoomScalePageLayoutView="0" workbookViewId="0" topLeftCell="L1">
      <selection activeCell="O8" sqref="O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2024-04-29T10:14:28Z</dcterms:modified>
  <cp:category/>
  <cp:version/>
  <cp:contentType/>
  <cp:contentStatus/>
</cp:coreProperties>
</file>